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<sst xmlns="http://schemas.openxmlformats.org/spreadsheetml/2006/main" count="45" uniqueCount="45">
  <si>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序号</t>
  </si>
  <si>
    <t>学生人数</t>
  </si>
  <si>
    <t>男生</t>
  </si>
  <si>
    <t>女生</t>
  </si>
  <si>
    <t>带队教师</t>
  </si>
  <si>
    <t>姓名</t>
  </si>
  <si>
    <t>电话</t>
  </si>
  <si>
    <t>教师人数</t>
  </si>
  <si>
    <t>男</t>
  </si>
  <si>
    <t>女</t>
  </si>
  <si>
    <t>是否建立实习基地或签订协议书</t>
  </si>
  <si>
    <t>实习形式</t>
  </si>
  <si>
    <t>总人数</t>
  </si>
  <si>
    <t>2017-2018学年各学院实习计划汇总表</t>
  </si>
  <si>
    <t>学院：</t>
  </si>
  <si>
    <t>实习性质</t>
  </si>
  <si>
    <t>实习单位具体地址</t>
  </si>
  <si>
    <t>备注：1.实习性质：认识实习、毕业实习等；2.实习形式指集中实习或分散实习。</t>
  </si>
  <si>
    <t>任课教师或专业负责人</t>
  </si>
  <si>
    <t>2.首先是要协调好，考虑办事处和船厂的接待能力，各学院不能太冲突，另外计划还要和课表统一起来</t>
  </si>
  <si>
    <t>3.每批实习总人数不超过150人</t>
  </si>
  <si>
    <t>日期</t>
  </si>
  <si>
    <t>学期</t>
  </si>
  <si>
    <t>周次</t>
  </si>
  <si>
    <t>学院</t>
  </si>
  <si>
    <t>专业</t>
  </si>
  <si>
    <t>班级</t>
  </si>
  <si>
    <t>Ⅰ</t>
  </si>
  <si>
    <t>18</t>
  </si>
  <si>
    <t>电子信息学院</t>
  </si>
  <si>
    <t>电子信息工程</t>
  </si>
  <si>
    <t>13403021/2</t>
  </si>
  <si>
    <t xml:space="preserve">马继先
张贞凯 </t>
  </si>
  <si>
    <t>13952804766
13852987957</t>
  </si>
  <si>
    <t>毕业实习</t>
  </si>
  <si>
    <t>集中实习</t>
  </si>
  <si>
    <t>上海船厂</t>
  </si>
  <si>
    <t>是</t>
  </si>
  <si>
    <t>田雨波</t>
  </si>
  <si>
    <t>备注</t>
  </si>
  <si>
    <t>备注：1.实习性质：认识实习、毕业实习等；实习形式指集中实习、分散实习；</t>
  </si>
  <si>
    <t>示例</t>
  </si>
  <si>
    <t>16.10.17-16.10.28</t>
  </si>
  <si>
    <t xml:space="preserve">      2.上海实习要求：考虑办事处和船厂的接待能力，每批实习总人数不超过150人。各学院上交后有冲突的可能要做适当调整，实习计划还要和课程进度相统一；</t>
  </si>
  <si>
    <t>学年各学院实习计划汇总表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</si>
</sst>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rgb="FFFF0000"/>
      <name val="Calibri"/>
      <family val="0"/>
    </font>
    <font>
      <sz val="9"/>
      <color rgb="FFFF0000"/>
      <name val="Calibri"/>
      <family val="0"/>
    </font>
    <font>
      <b/>
      <sz val="9"/>
      <color rgb="FFFF0000"/>
      <name val="Calibri"/>
      <family val="0"/>
    </font>
    <font>
      <b/>
      <sz val="9"/>
      <color rgb="FFFF0000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40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1" sqref="A1:T1"/>
    </sheetView>
  </sheetViews>
  <sheetFormatPr defaultColWidth="32.00390625" defaultRowHeight="15"/>
  <cols>
    <col min="1" max="1" width="4.7109375" style="1" bestFit="1" customWidth="1"/>
    <col min="2" max="2" width="17.8515625" style="1" bestFit="1" customWidth="1"/>
    <col min="3" max="4" width="4.7109375" style="1" bestFit="1" customWidth="1"/>
    <col min="5" max="5" width="11.421875" style="1" bestFit="1" customWidth="1"/>
    <col min="6" max="6" width="11.421875" style="4" bestFit="1" customWidth="1"/>
    <col min="7" max="7" width="10.28125" style="1" bestFit="1" customWidth="1"/>
    <col min="8" max="8" width="6.421875" style="1" bestFit="1" customWidth="1"/>
    <col min="9" max="9" width="11.28125" style="1" bestFit="1" customWidth="1"/>
    <col min="10" max="11" width="3.140625" style="1" bestFit="1" customWidth="1"/>
    <col min="12" max="12" width="6.421875" style="4" bestFit="1" customWidth="1"/>
    <col min="13" max="14" width="4.7109375" style="1" bestFit="1" customWidth="1"/>
    <col min="15" max="16" width="8.00390625" style="4" bestFit="1" customWidth="1"/>
    <col min="17" max="17" width="15.00390625" style="1" bestFit="1" customWidth="1"/>
    <col min="18" max="18" width="25.7109375" style="1" bestFit="1" customWidth="1"/>
    <col min="19" max="19" width="18.57421875" style="1" bestFit="1" customWidth="1"/>
    <col min="20" max="20" width="8.00390625" style="1" bestFit="1" customWidth="1"/>
    <col min="21" max="16384" width="32.00390625" style="1" customWidth="1"/>
  </cols>
  <sheetData>
    <row r="1" spans="1:20" s="2" customFormat="1" ht="18.75" customHeight="1">
      <c r="A1" s="25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6" customFormat="1" ht="11.25">
      <c r="A2" s="22" t="s">
        <v>0</v>
      </c>
      <c r="B2" s="23" t="s">
        <v>21</v>
      </c>
      <c r="C2" s="23" t="s">
        <v>22</v>
      </c>
      <c r="D2" s="23" t="s">
        <v>23</v>
      </c>
      <c r="E2" s="23" t="s">
        <v>24</v>
      </c>
      <c r="F2" s="22" t="s">
        <v>25</v>
      </c>
      <c r="G2" s="22" t="s">
        <v>26</v>
      </c>
      <c r="H2" s="22" t="s">
        <v>4</v>
      </c>
      <c r="I2" s="22"/>
      <c r="J2" s="22" t="s">
        <v>7</v>
      </c>
      <c r="K2" s="22"/>
      <c r="L2" s="22" t="s">
        <v>1</v>
      </c>
      <c r="M2" s="22"/>
      <c r="N2" s="22"/>
      <c r="O2" s="22" t="s">
        <v>15</v>
      </c>
      <c r="P2" s="22" t="s">
        <v>11</v>
      </c>
      <c r="Q2" s="22" t="s">
        <v>16</v>
      </c>
      <c r="R2" s="22" t="s">
        <v>10</v>
      </c>
      <c r="S2" s="22" t="s">
        <v>18</v>
      </c>
      <c r="T2" s="23" t="s">
        <v>39</v>
      </c>
    </row>
    <row r="3" spans="1:20" s="6" customFormat="1" ht="11.25">
      <c r="A3" s="22"/>
      <c r="B3" s="24"/>
      <c r="C3" s="24"/>
      <c r="D3" s="24"/>
      <c r="E3" s="24"/>
      <c r="F3" s="22"/>
      <c r="G3" s="22"/>
      <c r="H3" s="7" t="s">
        <v>5</v>
      </c>
      <c r="I3" s="7" t="s">
        <v>6</v>
      </c>
      <c r="J3" s="7" t="s">
        <v>8</v>
      </c>
      <c r="K3" s="7" t="s">
        <v>9</v>
      </c>
      <c r="L3" s="7" t="s">
        <v>12</v>
      </c>
      <c r="M3" s="7" t="s">
        <v>2</v>
      </c>
      <c r="N3" s="7" t="s">
        <v>3</v>
      </c>
      <c r="O3" s="22"/>
      <c r="P3" s="22"/>
      <c r="Q3" s="22"/>
      <c r="R3" s="22"/>
      <c r="S3" s="22"/>
      <c r="T3" s="24"/>
    </row>
    <row r="4" spans="1:20" s="17" customFormat="1" ht="22.5">
      <c r="A4" s="11">
        <v>1</v>
      </c>
      <c r="B4" s="18" t="s">
        <v>42</v>
      </c>
      <c r="C4" s="13" t="s">
        <v>27</v>
      </c>
      <c r="D4" s="14" t="s">
        <v>28</v>
      </c>
      <c r="E4" s="11" t="s">
        <v>29</v>
      </c>
      <c r="F4" s="12" t="s">
        <v>30</v>
      </c>
      <c r="G4" s="15" t="s">
        <v>31</v>
      </c>
      <c r="H4" s="16" t="s">
        <v>32</v>
      </c>
      <c r="I4" s="16" t="s">
        <v>33</v>
      </c>
      <c r="J4" s="12">
        <v>2</v>
      </c>
      <c r="K4" s="12">
        <v>0</v>
      </c>
      <c r="L4" s="12">
        <v>35</v>
      </c>
      <c r="M4" s="12">
        <v>15</v>
      </c>
      <c r="N4" s="12">
        <f>SUM(L4:M4)</f>
        <v>50</v>
      </c>
      <c r="O4" s="11" t="s">
        <v>34</v>
      </c>
      <c r="P4" s="11" t="s">
        <v>35</v>
      </c>
      <c r="Q4" s="11" t="s">
        <v>36</v>
      </c>
      <c r="R4" s="11" t="s">
        <v>37</v>
      </c>
      <c r="S4" s="11" t="s">
        <v>38</v>
      </c>
      <c r="T4" s="19" t="s">
        <v>41</v>
      </c>
    </row>
    <row r="5" spans="1:20" s="4" customFormat="1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9"/>
      <c r="R6" s="3"/>
      <c r="S6" s="3"/>
      <c r="T6" s="3"/>
    </row>
    <row r="7" spans="1:20" s="4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4" customFormat="1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1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4" customFormat="1" ht="11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1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4" customFormat="1" ht="11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4" customFormat="1" ht="11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4" customFormat="1" ht="11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4" customFormat="1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4" customFormat="1" ht="11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4" customFormat="1" ht="11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4" customFormat="1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17" s="8" customFormat="1" ht="23.25" customHeight="1">
      <c r="A21" s="20" t="s">
        <v>40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0" customFormat="1" ht="22.5" customHeight="1">
      <c r="A22" s="21" t="s">
        <v>43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</sheetData>
  <sheetProtection/>
  <mergeCells count="19">
    <mergeCell ref="A1:T1"/>
    <mergeCell ref="A2:A3"/>
    <mergeCell ref="O2:O3"/>
    <mergeCell ref="Q2:Q3"/>
    <mergeCell ref="S2:S3"/>
    <mergeCell ref="R2:R3"/>
    <mergeCell ref="H2:I2"/>
    <mergeCell ref="J2:K2"/>
    <mergeCell ref="L2:N2"/>
    <mergeCell ref="G2:G3"/>
    <mergeCell ref="A21:Q21"/>
    <mergeCell ref="A22:Q22"/>
    <mergeCell ref="F2:F3"/>
    <mergeCell ref="P2:P3"/>
    <mergeCell ref="T2:T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5" sqref="A5:IV6"/>
    </sheetView>
  </sheetViews>
  <sheetFormatPr defaultColWidth="9.140625" defaultRowHeight="15"/>
  <sheetData>
    <row r="1" spans="1:17" s="8" customFormat="1" ht="15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0" customFormat="1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0" customFormat="1" ht="11.2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5" spans="1:17" s="2" customFormat="1" ht="18.75" customHeight="1">
      <c r="A5" s="27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5" customFormat="1" ht="13.5" customHeight="1">
      <c r="A6" s="28" t="s">
        <v>14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</sheetData>
  <sheetProtection/>
  <mergeCells count="5">
    <mergeCell ref="A3:Q3"/>
    <mergeCell ref="A2:Q2"/>
    <mergeCell ref="A1:Q1"/>
    <mergeCell ref="A5:Q5"/>
    <mergeCell ref="A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殷瑶琴</dc:creator>
  <cp:keywords/>
  <dc:description/>
  <cp:lastModifiedBy>殷瑶琴</cp:lastModifiedBy>
  <cp:lastPrinted>2017-02-23T06:47:18Z</cp:lastPrinted>
  <dcterms:created xsi:type="dcterms:W3CDTF">2016-06-23T01:46:39Z</dcterms:created>
  <dcterms:modified xsi:type="dcterms:W3CDTF">2018-06-25T06:52:25Z</dcterms:modified>
  <cp:category/>
  <cp:version/>
  <cp:contentType/>
  <cp:contentStatus/>
</cp:coreProperties>
</file>